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<sst xmlns="http://schemas.openxmlformats.org/spreadsheetml/2006/main" count="26" uniqueCount="26">
  <si>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</si>
  <si>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</si>
  <si>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</si>
  <si>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</si>
  <si>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</si>
  <si>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</si>
  <si>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</si>
  <si>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</si>
  <si>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</si>
  <si>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</si>
  <si>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</si>
  <si>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</si>
  <si>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</si>
  <si>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</si>
  <si>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</si>
  <si>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</si>
  <si>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</si>
  <si>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</si>
  <si>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</si>
  <si>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</si>
  <si>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</si>
  <si>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</si>
  <si>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</si>
  <si>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</si>
  <si>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01.01. 2018 года</t>
  </si>
  <si>
    <t xml:space="preserve">Сумма кредиторской задолженности на 01.01.2018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</si>
</sst>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1">
      <selection activeCell="D15" sqref="D15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325247.9</v>
      </c>
      <c r="E6" s="4">
        <v>0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0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0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2574247</v>
      </c>
      <c r="E10" s="4">
        <v>0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107064.24</v>
      </c>
      <c r="E11" s="4">
        <v>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0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0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0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3006559.14</v>
      </c>
      <c r="E15" s="9">
        <f>SUM(E6:E14)</f>
        <v>0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2018-03-21T07:42:30Z</dcterms:modified>
  <cp:category/>
  <cp:version/>
  <cp:contentType/>
  <cp:contentStatus/>
</cp:coreProperties>
</file>